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8" sheetId="6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6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<sst xmlns="http://schemas.openxmlformats.org/spreadsheetml/2006/main" count="38" uniqueCount="37">
  <si>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</si>
  <si>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</si>
  <si>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</si>
  <si>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</si>
  <si>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</si>
  <si>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</si>
  <si>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</si>
  <si>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</si>
  <si>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</si>
  <si>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</si>
  <si>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</si>
  <si>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</si>
  <si>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</si>
  <si>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</si>
  <si>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</si>
  <si>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</si>
  <si>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</si>
  <si>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</si>
  <si>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</si>
  <si>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</si>
  <si>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</si>
  <si>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</si>
  <si>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</si>
  <si>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</si>
  <si>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</si>
  <si>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</si>
  <si>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</si>
  <si>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</si>
  <si>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ЧАЙ С САХАРОМ  </t>
  </si>
  <si>
    <t>ХЛЕБ ПШЕНИЧНЫЙ</t>
  </si>
  <si>
    <t>701/2010м</t>
  </si>
  <si>
    <t>54-3гн/2022н</t>
  </si>
  <si>
    <t>70/71/2017м</t>
  </si>
  <si>
    <t>ОВОЩИ НАТУРАЛЬНЫЕ СВЕЖИЕ/СОЛЕНЫЕ В НАРЕЗКЕ (ОГУРЦЫ)</t>
  </si>
  <si>
    <t xml:space="preserve">ЖАРКОЕ ПО-ДОМАШНЕМУ </t>
  </si>
  <si>
    <t>259/2017м</t>
  </si>
  <si>
    <t>МБОУ Заветинская СОШ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</si>
</sst>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B1" sqref="B1:D1"/>
    </sheetView>
  </sheetViews>
  <sheetFormatPr defaultRowHeight="14.4" x14ac:dyDescent="0.3"/>
  <cols>
    <col min="2" max="2" width="12.88671875" customWidth="1"/>
    <col min="3" max="3" width="14.33203125" customWidth="1"/>
    <col min="4" max="4" width="20.8867187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8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28.8" x14ac:dyDescent="0.3">
      <c r="A4" s="6" t="s">
        <v>13</v>
      </c>
      <c r="B4" s="7" t="s">
        <v>14</v>
      </c>
      <c r="C4" s="8" t="s">
        <v>35</v>
      </c>
      <c r="D4" s="8" t="s">
        <v>34</v>
      </c>
      <c r="E4" s="9">
        <v>200</v>
      </c>
      <c r="F4" s="10">
        <v>52.72</v>
      </c>
      <c r="G4" s="10">
        <v>437.72</v>
      </c>
      <c r="H4" s="10">
        <v>14.06</v>
      </c>
      <c r="I4" s="10">
        <v>33.72</v>
      </c>
      <c r="J4" s="11">
        <v>18.940000000000001</v>
      </c>
    </row>
    <row r="5" spans="1:10" x14ac:dyDescent="0.3">
      <c r="A5" s="12"/>
      <c r="B5" s="13" t="s">
        <v>15</v>
      </c>
      <c r="C5" s="14" t="s">
        <v>31</v>
      </c>
      <c r="D5" s="14" t="s">
        <v>28</v>
      </c>
      <c r="E5" s="15">
        <v>200</v>
      </c>
      <c r="F5" s="16">
        <v>15</v>
      </c>
      <c r="G5" s="16">
        <v>62</v>
      </c>
      <c r="H5" s="16">
        <v>0.13</v>
      </c>
      <c r="I5" s="16">
        <v>0.04</v>
      </c>
      <c r="J5" s="17">
        <v>15.2</v>
      </c>
    </row>
    <row r="6" spans="1:10" x14ac:dyDescent="0.3">
      <c r="A6" s="12"/>
      <c r="B6" s="13" t="s">
        <v>16</v>
      </c>
      <c r="C6" s="14" t="s">
        <v>30</v>
      </c>
      <c r="D6" s="14" t="s">
        <v>29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57.6" x14ac:dyDescent="0.3">
      <c r="A7" s="12"/>
      <c r="B7" s="18" t="s">
        <v>21</v>
      </c>
      <c r="C7" s="19" t="s">
        <v>32</v>
      </c>
      <c r="D7" s="19" t="s">
        <v>33</v>
      </c>
      <c r="E7" s="20">
        <v>60</v>
      </c>
      <c r="F7" s="21">
        <v>12</v>
      </c>
      <c r="G7" s="21">
        <v>6</v>
      </c>
      <c r="H7" s="21">
        <v>0.48</v>
      </c>
      <c r="I7" s="21">
        <v>0.1</v>
      </c>
      <c r="J7" s="22">
        <v>1.02</v>
      </c>
    </row>
    <row r="8" spans="1:10" ht="15" thickBot="1" x14ac:dyDescent="0.35">
      <c r="A8" s="23"/>
      <c r="B8" s="24"/>
      <c r="C8" s="25"/>
      <c r="D8" s="25"/>
      <c r="E8" s="26"/>
      <c r="F8" s="27">
        <f>F7+F6+F5+F4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2026-02-24T12:38:48Z</dcterms:modified>
</cp:coreProperties>
</file>